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<sst xmlns="http://schemas.openxmlformats.org/spreadsheetml/2006/main" count="48" uniqueCount="43">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</sst>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130" zoomScaleNormal="13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25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 x14ac:dyDescent="0.25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3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25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3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 x14ac:dyDescent="0.25">
      <c r="A20" s="20"/>
      <c r="B20" s="21" t="s">
        <v>23</v>
      </c>
      <c r="C20" s="27">
        <v>116.1</v>
      </c>
      <c r="D20" s="62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33</v>
      </c>
      <c r="F22" s="34">
        <v>2.12</v>
      </c>
      <c r="G22" s="33">
        <v>77.180000000000007</v>
      </c>
      <c r="H22" s="33">
        <v>2.54</v>
      </c>
      <c r="I22" s="33">
        <v>0.26</v>
      </c>
      <c r="J22" s="35">
        <v>16.170000000000002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25</v>
      </c>
      <c r="E26" s="67">
        <f t="shared" ref="E26:J26" si="0">SUM(E16:E25)</f>
        <v>738</v>
      </c>
      <c r="F26" s="67">
        <f t="shared" si="0"/>
        <v>93.800000000000011</v>
      </c>
      <c r="G26" s="68">
        <f t="shared" si="0"/>
        <v>846.75</v>
      </c>
      <c r="H26" s="68">
        <f t="shared" si="0"/>
        <v>28.9</v>
      </c>
      <c r="I26" s="68">
        <f t="shared" si="0"/>
        <v>27.830000000000002</v>
      </c>
      <c r="J26" s="69">
        <f t="shared" si="0"/>
        <v>121.70000000000002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18</cp:revision>
  <cp:lastPrinted>2021-05-18T10:32:40Z</cp:lastPrinted>
  <dcterms:created xsi:type="dcterms:W3CDTF">2015-06-05T18:19:34Z</dcterms:created>
  <dcterms:modified xsi:type="dcterms:W3CDTF">2023-09-15T16:24:34Z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