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\Downloads\"/>
    </mc:Choice>
  </mc:AlternateContent>
  <xr:revisionPtr revIDLastSave="0" documentId="13_ncr:1_{616974EB-B480-43AD-9112-E3589EFB2D15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<sst xmlns="http://schemas.openxmlformats.org/spreadsheetml/2006/main" count="47" uniqueCount="41">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</sst>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tabSelected="1" zoomScaleNormal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45063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19" t="s">
        <v>20</v>
      </c>
      <c r="C7" s="29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22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518</v>
      </c>
      <c r="F12" s="42">
        <f t="shared" si="0"/>
        <v>65.8</v>
      </c>
      <c r="G12" s="41">
        <f t="shared" si="0"/>
        <v>513</v>
      </c>
      <c r="H12" s="41">
        <f t="shared" si="0"/>
        <v>19</v>
      </c>
      <c r="I12" s="41">
        <f t="shared" si="0"/>
        <v>15</v>
      </c>
      <c r="J12" s="43">
        <f t="shared" si="0"/>
        <v>78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25</v>
      </c>
    </row>
    <row r="16" spans="1:13" x14ac:dyDescent="0.25">
      <c r="A16" s="12" t="s">
        <v>26</v>
      </c>
      <c r="B16" s="13" t="s">
        <v>21</v>
      </c>
      <c r="C16" s="29">
        <v>32.08</v>
      </c>
      <c r="D16" s="31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6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57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58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59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59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57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58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0" t="s">
        <v>39</v>
      </c>
      <c r="E22" s="32">
        <v>31</v>
      </c>
      <c r="F22" s="33">
        <v>1.52</v>
      </c>
      <c r="G22" s="61">
        <v>75</v>
      </c>
      <c r="H22" s="61">
        <v>2</v>
      </c>
      <c r="I22" s="61">
        <v>0</v>
      </c>
      <c r="J22" s="62">
        <v>15</v>
      </c>
    </row>
    <row r="23" spans="1:10" x14ac:dyDescent="0.25">
      <c r="A23" s="21"/>
      <c r="B23" s="22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23</v>
      </c>
      <c r="E26" s="65">
        <f t="shared" ref="E26:J26" si="1">SUM(E16:E25)</f>
        <v>741</v>
      </c>
      <c r="F26" s="65">
        <f t="shared" si="1"/>
        <v>93.8</v>
      </c>
      <c r="G26" s="65">
        <f t="shared" si="1"/>
        <v>673</v>
      </c>
      <c r="H26" s="65">
        <f t="shared" si="1"/>
        <v>22</v>
      </c>
      <c r="I26" s="65">
        <f t="shared" si="1"/>
        <v>18</v>
      </c>
      <c r="J26" s="66">
        <f t="shared" si="1"/>
        <v>91</v>
      </c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21</cp:revision>
  <cp:lastPrinted>2021-05-18T10:32:40Z</cp:lastPrinted>
  <dcterms:created xsi:type="dcterms:W3CDTF">2015-06-05T18:19:34Z</dcterms:created>
  <dcterms:modified xsi:type="dcterms:W3CDTF">2023-05-13T14:06:02Z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