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ина Семеновна\Downloads\"/>
    </mc:Choice>
  </mc:AlternateContent>
  <bookViews>
    <workbookView xWindow="0" yWindow="0" windowWidth="21600" windowHeight="1033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2" i="1"/>
  <c r="I12" i="1"/>
  <c r="H12" i="1"/>
  <c r="G12" i="1"/>
  <c r="F26" i="1"/>
  <c r="E26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<sst xmlns="http://schemas.openxmlformats.org/spreadsheetml/2006/main" count="48" uniqueCount="43">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</sst>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11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44985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12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>SUM(G4:G11)</f>
        <v>556.59999999999991</v>
      </c>
      <c r="H12" s="43">
        <f>SUM(H4:H11)</f>
        <v>20.13</v>
      </c>
      <c r="I12" s="43">
        <f>SUM(I4:I11)</f>
        <v>19.119999999999997</v>
      </c>
      <c r="J12" s="45">
        <f>SUM(J4:J11)</f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4">
        <f>SUM(G16:G25)</f>
        <v>744.3</v>
      </c>
      <c r="H26" s="74">
        <f>SUM(H16:H25)</f>
        <v>22.78</v>
      </c>
      <c r="I26" s="74">
        <f>SUM(I16:I25)</f>
        <v>26.63</v>
      </c>
      <c r="J26" s="75">
        <f>SUM(J16:J25)</f>
        <v>105.82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Семеновна</cp:lastModifiedBy>
  <cp:revision>11</cp:revision>
  <cp:lastPrinted>2021-05-18T10:32:40Z</cp:lastPrinted>
  <dcterms:created xsi:type="dcterms:W3CDTF">2015-06-05T18:19:34Z</dcterms:created>
  <dcterms:modified xsi:type="dcterms:W3CDTF">2023-02-16T08:48:37Z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