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G12" i="1"/>
  <c r="J12" i="1"/>
  <c r="I12" i="1"/>
  <c r="H12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<sst xmlns="http://schemas.openxmlformats.org/spreadsheetml/2006/main" count="47" uniqueCount="41">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</sst>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5"/>
      <c r="D1" s="75"/>
      <c r="E1" t="s">
        <v>1</v>
      </c>
      <c r="F1" s="1"/>
      <c r="I1" t="s">
        <v>2</v>
      </c>
      <c r="J1" s="2">
        <v>44970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F26" si="0">SUM(E16:E25)</f>
        <v>774</v>
      </c>
      <c r="F26" s="70">
        <f t="shared" si="0"/>
        <v>93.799999999999983</v>
      </c>
      <c r="G26" s="73">
        <f>SUM(G16:G25)</f>
        <v>780.9</v>
      </c>
      <c r="H26" s="73">
        <f>SUM(H16:H25)</f>
        <v>24.93</v>
      </c>
      <c r="I26" s="73">
        <f>SUM(I16:I25)</f>
        <v>28.06</v>
      </c>
      <c r="J26" s="74">
        <f>SUM(J16:J25)</f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2023-02-11T18:16:29Z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