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9200" windowHeight="114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<sst xmlns="http://schemas.openxmlformats.org/spreadsheetml/2006/main" count="46" uniqueCount="38">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</sst>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60" zoomScaleNormal="6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1.8554687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170</v>
      </c>
      <c r="F4" s="16">
        <v>46.87</v>
      </c>
      <c r="G4" s="17">
        <v>221</v>
      </c>
      <c r="H4" s="18">
        <v>9</v>
      </c>
      <c r="I4" s="17">
        <v>7</v>
      </c>
      <c r="J4" s="19">
        <v>29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0.01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36</v>
      </c>
      <c r="F6" s="25">
        <v>2.87</v>
      </c>
      <c r="G6" s="13">
        <v>99</v>
      </c>
      <c r="H6" s="13">
        <v>4</v>
      </c>
      <c r="I6" s="13">
        <v>2</v>
      </c>
      <c r="J6" s="26">
        <v>18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8.02</v>
      </c>
      <c r="G8" s="32">
        <v>58</v>
      </c>
      <c r="H8" s="32">
        <v>1</v>
      </c>
      <c r="I8" s="32">
        <v>4</v>
      </c>
      <c r="J8" s="34">
        <v>4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>SUM(E4:E11)</f>
        <v>515</v>
      </c>
      <c r="F12" s="42">
        <f>SUM(F4:F11)</f>
        <v>65.799999999999983</v>
      </c>
      <c r="G12" s="41">
        <f>SUM(G4:G11)</f>
        <v>559.20000000000005</v>
      </c>
      <c r="H12" s="41">
        <v>16</v>
      </c>
      <c r="I12" s="41">
        <v>15</v>
      </c>
      <c r="J12" s="43">
        <f>SUM(J4:J11)</f>
        <v>86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90</v>
      </c>
      <c r="F16" s="16">
        <v>10.31</v>
      </c>
      <c r="G16" s="15">
        <v>84</v>
      </c>
      <c r="H16" s="15">
        <v>1</v>
      </c>
      <c r="I16" s="15">
        <v>6</v>
      </c>
      <c r="J16" s="59">
        <v>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4</v>
      </c>
      <c r="J17" s="61">
        <v>11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210</v>
      </c>
      <c r="F18" s="62">
        <v>57.9</v>
      </c>
      <c r="G18" s="17">
        <v>318</v>
      </c>
      <c r="H18" s="18">
        <v>13</v>
      </c>
      <c r="I18" s="17">
        <v>11</v>
      </c>
      <c r="J18" s="19">
        <v>42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8.34</v>
      </c>
      <c r="G20" s="24">
        <v>107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25</v>
      </c>
      <c r="F21" s="33">
        <v>1.96</v>
      </c>
      <c r="G21" s="64">
        <v>69</v>
      </c>
      <c r="H21" s="64">
        <v>3</v>
      </c>
      <c r="I21" s="64">
        <v>1</v>
      </c>
      <c r="J21" s="65">
        <v>12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28</v>
      </c>
      <c r="F22" s="33">
        <v>1.85</v>
      </c>
      <c r="G22" s="64">
        <v>63</v>
      </c>
      <c r="H22" s="64">
        <v>2</v>
      </c>
      <c r="I22" s="64">
        <v>1</v>
      </c>
      <c r="J22" s="65">
        <v>14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0">SUM(E16:E25)</f>
        <v>753</v>
      </c>
      <c r="F26" s="68">
        <f t="shared" si="0"/>
        <v>93.8</v>
      </c>
      <c r="G26" s="68">
        <f t="shared" si="0"/>
        <v>739</v>
      </c>
      <c r="H26" s="68">
        <f t="shared" si="0"/>
        <v>22</v>
      </c>
      <c r="I26" s="68">
        <f t="shared" si="0"/>
        <v>23</v>
      </c>
      <c r="J26" s="69">
        <f t="shared" si="0"/>
        <v>114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14</cp:revision>
  <cp:lastPrinted>2021-05-18T10:32:40Z</cp:lastPrinted>
  <dcterms:created xsi:type="dcterms:W3CDTF">2015-06-05T18:19:34Z</dcterms:created>
  <dcterms:modified xsi:type="dcterms:W3CDTF">2023-01-12T16:04:24Z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