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<sst xmlns="http://schemas.openxmlformats.org/spreadsheetml/2006/main" count="47" uniqueCount="41">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</sst>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13.1093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44895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354</v>
      </c>
      <c r="H4" s="18">
        <v>16</v>
      </c>
      <c r="I4" s="17">
        <v>12.52</v>
      </c>
      <c r="J4" s="19">
        <v>44.6</v>
      </c>
    </row>
    <row r="5" spans="1:13" x14ac:dyDescent="0.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4">
        <v>5.12</v>
      </c>
      <c r="I6" s="24">
        <v>2.17</v>
      </c>
      <c r="J6" s="62">
        <v>23.52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I12" si="0">SUM(E4:E11)</f>
        <v>528</v>
      </c>
      <c r="F12" s="43">
        <f t="shared" si="0"/>
        <v>61.529999999999994</v>
      </c>
      <c r="G12" s="42">
        <f t="shared" si="0"/>
        <v>543.5</v>
      </c>
      <c r="H12" s="42">
        <f t="shared" si="0"/>
        <v>21.12</v>
      </c>
      <c r="I12" s="42">
        <f t="shared" si="0"/>
        <v>14.69</v>
      </c>
      <c r="J12" s="44">
        <v>84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3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2">
        <v>11.16</v>
      </c>
    </row>
    <row r="18" spans="1:10" ht="28.8" x14ac:dyDescent="0.3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3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3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3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33">
        <v>1.1299999999999999</v>
      </c>
      <c r="J21" s="35">
        <v>12.25</v>
      </c>
    </row>
    <row r="22" spans="1:10" x14ac:dyDescent="0.3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33">
        <v>53.8</v>
      </c>
      <c r="H22" s="33">
        <v>2</v>
      </c>
      <c r="I22" s="33">
        <v>0.82</v>
      </c>
      <c r="J22" s="35">
        <v>11.95</v>
      </c>
    </row>
    <row r="23" spans="1:10" x14ac:dyDescent="0.3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7"/>
      <c r="B26" s="40"/>
      <c r="C26" s="40"/>
      <c r="D26" s="41" t="s">
        <v>24</v>
      </c>
      <c r="E26" s="68">
        <f t="shared" ref="E26:F26" si="1">SUM(E16:E25)</f>
        <v>799</v>
      </c>
      <c r="F26" s="68">
        <f t="shared" si="1"/>
        <v>87.57</v>
      </c>
      <c r="G26" s="68">
        <v>758</v>
      </c>
      <c r="H26" s="68">
        <v>22</v>
      </c>
      <c r="I26" s="68">
        <v>26</v>
      </c>
      <c r="J26" s="69">
        <v>89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10</cp:revision>
  <cp:lastPrinted>2021-05-18T10:32:40Z</cp:lastPrinted>
  <dcterms:created xsi:type="dcterms:W3CDTF">2015-06-05T18:19:34Z</dcterms:created>
  <dcterms:modified xsi:type="dcterms:W3CDTF">2022-11-27T07:23:04Z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