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4DCC18-01A3-4F39-9813-50BDC137E2F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<sst xmlns="http://schemas.openxmlformats.org/spreadsheetml/2006/main" count="46" uniqueCount="40">
  <si>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</si>
  <si>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</si>
  <si>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</si>
  <si>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</si>
  <si>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</si>
  <si>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</si>
  <si>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</si>
  <si>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</si>
  <si>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</si>
  <si>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</si>
  <si>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</si>
  <si>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</si>
  <si>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</si>
  <si>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</si>
  <si>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</si>
  <si>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</si>
  <si>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</si>
  <si>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</si>
  <si>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</si>
  <si>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</si>
  <si>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</si>
  <si>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</si>
  <si>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</si>
  <si>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</si>
  <si>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</si>
  <si>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</si>
  <si>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</si>
  <si>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</si>
  <si>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</si>
  <si>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</si>
  <si>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</si>
  <si>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</si>
  <si>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</si>
  <si>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</si>
  <si>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</si>
  <si>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</si>
  <si>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</si>
  <si>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</si>
  <si>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</si>
  <si>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 xml:space="preserve">МОАУ "Физико-математический лицей"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</si>
</sst>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44874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12.16</v>
      </c>
      <c r="I4" s="17">
        <v>9.24</v>
      </c>
      <c r="J4" s="19">
        <v>49.06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1.45</v>
      </c>
      <c r="I5" s="26">
        <v>1.25</v>
      </c>
      <c r="J5" s="27">
        <v>12.4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148.5</v>
      </c>
      <c r="H6" s="26">
        <v>5.76</v>
      </c>
      <c r="I6" s="26">
        <v>2.4500000000000002</v>
      </c>
      <c r="J6" s="27">
        <v>26.46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v>544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3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3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3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3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51.6</v>
      </c>
      <c r="H22" s="66">
        <v>1.86</v>
      </c>
      <c r="I22" s="66">
        <v>0.78</v>
      </c>
      <c r="J22" s="67">
        <v>11.45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G26" si="1">SUM(E16:E25)</f>
        <v>724</v>
      </c>
      <c r="F26" s="70">
        <f t="shared" si="1"/>
        <v>87.570000000000007</v>
      </c>
      <c r="G26" s="70">
        <f t="shared" si="1"/>
        <v>767.6</v>
      </c>
      <c r="H26" s="70">
        <v>31.06</v>
      </c>
      <c r="I26" s="70">
        <v>29.73</v>
      </c>
      <c r="J26" s="71">
        <v>94.74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2022-11-08T14:50:37Z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